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0" yWindow="32760" windowWidth="19440" windowHeight="12435" activeTab="0"/>
  </bookViews>
  <sheets>
    <sheet name="ΠΙΝΑΚΑΣ ΚΑΤΑΤΑΞΗΣ ΔΕ ΟΔΗΓΩΝ" sheetId="1" r:id="rId1"/>
  </sheets>
  <definedNames/>
  <calcPr fullCalcOnLoad="1"/>
</workbook>
</file>

<file path=xl/sharedStrings.xml><?xml version="1.0" encoding="utf-8"?>
<sst xmlns="http://schemas.openxmlformats.org/spreadsheetml/2006/main" count="579" uniqueCount="123">
  <si>
    <t>ΟΝΟΜΑ</t>
  </si>
  <si>
    <t>ΟΝΟΜΑ ΠΑΤΡΟΣ</t>
  </si>
  <si>
    <t>ΒΑΘΜΟΛΟΓΙΑ</t>
  </si>
  <si>
    <t xml:space="preserve">ΑΝΗΛΙΚΑ ΤΕΚΝΑ
(αριθμ. ανήλικων τέκνων) </t>
  </si>
  <si>
    <t>ΚΡΙΤΗΡΙΑ</t>
  </si>
  <si>
    <t>Α</t>
  </si>
  <si>
    <t>(6)</t>
  </si>
  <si>
    <t>(7)</t>
  </si>
  <si>
    <t>Υπ' αριθμ. Σ.Ο.Χ. :</t>
  </si>
  <si>
    <t>ΕΠΩΝΥΜΟ</t>
  </si>
  <si>
    <t>ΠΡΟΣΛΗΨΗ ΠΡΟΣΩΠΙΚΟΥ ΜΕ ΣΥΜΒΑΣΗ ΟΡΙΣΜΕΝΟΥ ΧΡΟΝΟΥ</t>
  </si>
  <si>
    <t>ΠΙΝΑΚΑΣ ΚΑΤΑΤΑΞΗΣ &amp; ΒΑΘΜΟΛΟΓΙΑΣ</t>
  </si>
  <si>
    <t xml:space="preserve">ΚΩΛΥΜΑ 8ΜΗΝΗΣ ΑΠΑΣΧΟΛΗΣΗΣ </t>
  </si>
  <si>
    <t>Σειρά Κατάταξης</t>
  </si>
  <si>
    <t>ΕΝΤΟΠΙΟΤΗΤΑ</t>
  </si>
  <si>
    <t>(9)</t>
  </si>
  <si>
    <t>1η</t>
  </si>
  <si>
    <t>2η</t>
  </si>
  <si>
    <t>(2)</t>
  </si>
  <si>
    <t>(5)</t>
  </si>
  <si>
    <t>Προκήρυξη :</t>
  </si>
  <si>
    <t>(3)</t>
  </si>
  <si>
    <t>(4)</t>
  </si>
  <si>
    <t>(8)</t>
  </si>
  <si>
    <t xml:space="preserve">ΚΩΛΥΜΑ 3ΜΗΝOY Π.Δ. 164/2004 άρθρο 5 </t>
  </si>
  <si>
    <t>ΚΥΡΙΑ ΠΡΟΣΟΝΤΑ(1) / ΣΕΙΡΑ ΕΠΙΚΟΥΡΙΑΣ</t>
  </si>
  <si>
    <t>(10)</t>
  </si>
  <si>
    <t>(1α)</t>
  </si>
  <si>
    <t>(1β)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</si>
  <si>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</si>
  <si>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</si>
  <si>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</si>
  <si>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</si>
  <si>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</si>
  <si>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</si>
  <si>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</si>
  <si>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</si>
  <si>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t>ΟΧΙ</t>
  </si>
  <si>
    <t>ΝΑΙ</t>
  </si>
  <si>
    <r>
      <t>ΧΡΟΝΟΣ ΣΥΝΕΧΟΜΕΝΗΣ ΑΝΕΡΓΙΑΣ
(σε μήνες)</t>
    </r>
  </si>
  <si>
    <t>ΥΠΟΨΗΦΙΩΝ ΚΑΤΗΓΟΡΙΑΣ ΔΕ</t>
  </si>
  <si>
    <t>ΣΠΥΡΙΔΗΣ</t>
  </si>
  <si>
    <t>ΕΥΑΓΓΕΛΟΣ</t>
  </si>
  <si>
    <t>ΠΑΝΑΓΙΩΤΗΣ</t>
  </si>
  <si>
    <t>ΧΑΤΖΗΚΑΜΑΡΗΣ</t>
  </si>
  <si>
    <t>ΑΝΤΩΝΙΟΣ</t>
  </si>
  <si>
    <t>ΧΡΗΣΤΟΣ</t>
  </si>
  <si>
    <t>ΠΑΠΑΔΟΠΟΥΛΟΣ</t>
  </si>
  <si>
    <t>ΙΩΑΝΝΗΣ</t>
  </si>
  <si>
    <t>ΛΑΖΑΡΟΣ</t>
  </si>
  <si>
    <t>ΠΑΡΟΥΣΙΑΔΗΣ</t>
  </si>
  <si>
    <t>ΣΠΥΡΙΔΩΝ</t>
  </si>
  <si>
    <t>ΠΕΤΡΟΣ</t>
  </si>
  <si>
    <t>ΓΕΩΡΓΙΟΣ</t>
  </si>
  <si>
    <t>ΜΑΝΩΛΑΣ</t>
  </si>
  <si>
    <t>ΚΩΝΣΤΑΝΤΙΝΟΣ</t>
  </si>
  <si>
    <t>ΜΑΡΒΑΚΗΣ</t>
  </si>
  <si>
    <t>ΣΤΕΡΓΙΟΣ</t>
  </si>
  <si>
    <t>ΔΑΪΟΣ</t>
  </si>
  <si>
    <t>ΕΜΜΑΝΟΥΗΛ</t>
  </si>
  <si>
    <t>ΙΩΑΝΝΙΔΗΣ</t>
  </si>
  <si>
    <t>ΑΘΑΝΑΣΙΟΣ</t>
  </si>
  <si>
    <t>ΚΥΡΖΟΠΟΥΛΟΣ</t>
  </si>
  <si>
    <t>ΔΗΜΗΤΡΙΟΣ</t>
  </si>
  <si>
    <t>ΣΤΟΦΟΡΙΔΗΣ</t>
  </si>
  <si>
    <t>ΓΕΡΜΑΝΙΔΗΣ</t>
  </si>
  <si>
    <t>ΒΑΣΙΛΕΙΟΣ</t>
  </si>
  <si>
    <t>ΣΕΚΡΑΣ</t>
  </si>
  <si>
    <t>ΝΙΚΟΛΑΟΣ</t>
  </si>
  <si>
    <t>ΚΟΣΥΒΑΣ</t>
  </si>
  <si>
    <t>ΑΣΤΕΡΙΟΣ</t>
  </si>
  <si>
    <t>ΡΑΠΤΟΠΟΥΛΟΣ</t>
  </si>
  <si>
    <t>ΘΩΜΑΣ</t>
  </si>
  <si>
    <t>ΓΙΑΓΚΟΥ</t>
  </si>
  <si>
    <t>ΖΩΗ</t>
  </si>
  <si>
    <t>ΤΡΕΛΛΟΠΟΥΛΟΣ</t>
  </si>
  <si>
    <t>ΧΑΡΑΛΑΜΠΟΣ</t>
  </si>
  <si>
    <t>ΚΑΡΑΜΠΑΓΛΗΣ</t>
  </si>
  <si>
    <t>ΚΑΡΑΚΙΤΣΙΟΣ</t>
  </si>
  <si>
    <t>ΚΑΣΤΑΝΑΡΑΣ</t>
  </si>
  <si>
    <t>ΛΑΜΟΥΡΗΣ</t>
  </si>
  <si>
    <t>ΗΛΙΑΣ</t>
  </si>
  <si>
    <t>ΛΙΓΚΑΣ</t>
  </si>
  <si>
    <t>ΕΥΘΥΜΙΟΣ</t>
  </si>
  <si>
    <t>ΑΝΑΣΤΑΣΙΟΣ</t>
  </si>
  <si>
    <t>ΜΑΡΓΑΡΙΤΗΣ</t>
  </si>
  <si>
    <t>ΤΡΙΑΝΤΑΦΥΛΛΟΣ</t>
  </si>
  <si>
    <t>ΤΑΓΙΑΣ</t>
  </si>
  <si>
    <t>ΦΡΑΝΤΖΑΛΗΣ</t>
  </si>
  <si>
    <t>ΒΕΪΖΑΔΕΣ</t>
  </si>
  <si>
    <t>ΖΗΣΗΣ</t>
  </si>
  <si>
    <t>ΜΙΧΑΛΑΚΗΣ</t>
  </si>
  <si>
    <t xml:space="preserve">Υπηρεσία :            Π.Δ.Ε ΚΕΝΤΡΙΚΗΣ ΜΑΚΕΔΟΝΙΑΣ                                     </t>
  </si>
  <si>
    <t>Έδρα Υπηρεσίας : ΘΕΣΣΑΛΟΝΙΚΗ</t>
  </si>
  <si>
    <t>Διάρκεια Σύμβασης :  10 ΜΗΝΕΣ</t>
  </si>
  <si>
    <t xml:space="preserve"> </t>
  </si>
  <si>
    <t>Προτιμήσεις</t>
  </si>
  <si>
    <t xml:space="preserve">3η </t>
  </si>
  <si>
    <t>4η</t>
  </si>
  <si>
    <t>5η</t>
  </si>
  <si>
    <t>1/2021</t>
  </si>
  <si>
    <t>ΚΩΔΙΚΟΣ ΘΕΣΗΣ : 101,102,103,104,105</t>
  </si>
  <si>
    <t>Ειδικότητα :  ΔΕ ΟΔΗΓΩΝ</t>
  </si>
  <si>
    <t>sort ΚΩΛΥΜΑ 8ΜΗΝΗΣ ΑΠΑΣΧΟΛΗΣΗΣ</t>
  </si>
  <si>
    <t>sort  ΕΝΤΟΠΙΟΤΗΤΑ</t>
  </si>
  <si>
    <t>sort ΣΥΝΟΛΟ ΜΟΝΑΔΩΝ</t>
  </si>
  <si>
    <r>
      <t xml:space="preserve">ΧΡΟΝΟΣ </t>
    </r>
    <r>
      <rPr>
        <b/>
        <u val="single"/>
        <sz val="7"/>
        <rFont val="Arial Greek"/>
        <family val="0"/>
      </rPr>
      <t>ΜΗ ΣΥΝΕΧΟΜΕΝΗΣ ΑΝΕΡΓΙΑΣ</t>
    </r>
    <r>
      <rPr>
        <b/>
        <sz val="7"/>
        <rFont val="Arial Greek"/>
        <family val="0"/>
      </rPr>
      <t xml:space="preserve">
(σε μήνες)</t>
    </r>
  </si>
  <si>
    <t>ΜΟΝΑΔΕΣ
(1α)</t>
  </si>
  <si>
    <t>ΜΟΝΑΔΕΣ
(1β)</t>
  </si>
  <si>
    <t>ΜΟΝΑΔΕΣ
 (2)</t>
  </si>
  <si>
    <t>ΜΟΝΑΔΕΣ
 (3)</t>
  </si>
  <si>
    <t>ΜΟΝΑΔΕΣ
 (4)</t>
  </si>
  <si>
    <t>ΜΟΝΑΔΕΣ
 (5)</t>
  </si>
  <si>
    <t>ΜΟΝΑΔΕΣ
(6)</t>
  </si>
  <si>
    <t>ΜΟΝΑΔΕΣ
(7)</t>
  </si>
  <si>
    <t>ΜΟΝΑΔΕΣ
(8)</t>
  </si>
  <si>
    <t>ΜΟΝΑΔΕΣ
(9)</t>
  </si>
  <si>
    <t>ΜΟΝΑΔΕΣ
(10)</t>
  </si>
  <si>
    <t>Φορέας :  Υ.ΠΑΙ.Θ</t>
  </si>
  <si>
    <t>Ο Αναπληρωτής Περιφερειακός Διευθυντής</t>
  </si>
  <si>
    <t>Εκπαίδευσης Κεντρικής Μακεδονίας</t>
  </si>
  <si>
    <t>Θωμάς Μπαχαράκης</t>
  </si>
  <si>
    <t>Θεσσαλονίκη  08-10-2021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</si>
</sst>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</numFmts>
  <fonts count="51"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b/>
      <sz val="7"/>
      <name val="Arial Greek"/>
      <family val="0"/>
    </font>
    <font>
      <b/>
      <u val="single"/>
      <sz val="7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textRotation="90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49" fontId="0" fillId="0" borderId="10" xfId="0" applyNumberFormat="1" applyFont="1" applyFill="1" applyBorder="1" applyAlignment="1" applyProtection="1">
      <alignment horizontal="left" vertical="top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8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182" fontId="1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0" xfId="0" applyFont="1" applyFill="1" applyBorder="1" applyAlignment="1" applyProtection="1">
      <alignment horizontal="center" vertical="center" textRotation="90" wrapText="1"/>
      <protection locked="0"/>
    </xf>
    <xf numFmtId="18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" fontId="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182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textRotation="90" wrapText="1"/>
      <protection locked="0"/>
    </xf>
    <xf numFmtId="0" fontId="10" fillId="0" borderId="22" xfId="0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Font="1" applyFill="1" applyBorder="1" applyAlignment="1" applyProtection="1">
      <alignment horizontal="center" vertical="center" textRotation="90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22" xfId="0" applyFont="1" applyFill="1" applyBorder="1" applyAlignment="1" applyProtection="1">
      <alignment horizontal="center" vertical="center" textRotation="90"/>
      <protection locked="0"/>
    </xf>
    <xf numFmtId="0" fontId="7" fillId="0" borderId="24" xfId="0" applyFont="1" applyFill="1" applyBorder="1" applyAlignment="1" applyProtection="1">
      <alignment horizontal="center" vertical="center" textRotation="90"/>
      <protection locked="0"/>
    </xf>
    <xf numFmtId="0" fontId="7" fillId="0" borderId="23" xfId="0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tabSelected="1" zoomScalePageLayoutView="0" workbookViewId="0" topLeftCell="A1">
      <selection activeCell="AJ37" sqref="AJ37"/>
    </sheetView>
  </sheetViews>
  <sheetFormatPr defaultColWidth="9.00390625" defaultRowHeight="12.75"/>
  <cols>
    <col min="1" max="1" width="16.875" style="0" bestFit="1" customWidth="1"/>
    <col min="2" max="2" width="16.375" style="0" bestFit="1" customWidth="1"/>
    <col min="3" max="3" width="15.625" style="0" customWidth="1"/>
    <col min="4" max="4" width="5.375" style="0" customWidth="1"/>
    <col min="5" max="5" width="5.25390625" style="0" customWidth="1"/>
    <col min="6" max="6" width="5.125" style="0" customWidth="1"/>
    <col min="7" max="7" width="6.25390625" style="0" customWidth="1"/>
    <col min="8" max="8" width="7.75390625" style="0" customWidth="1"/>
    <col min="9" max="9" width="7.00390625" style="0" customWidth="1"/>
    <col min="10" max="10" width="5.875" style="0" customWidth="1"/>
    <col min="11" max="11" width="5.75390625" style="0" customWidth="1"/>
    <col min="12" max="12" width="6.375" style="0" customWidth="1"/>
    <col min="13" max="13" width="6.00390625" style="0" bestFit="1" customWidth="1"/>
    <col min="14" max="14" width="5.625" style="0" customWidth="1"/>
    <col min="15" max="16" width="4.25390625" style="0" bestFit="1" customWidth="1"/>
    <col min="17" max="18" width="7.75390625" style="0" bestFit="1" customWidth="1"/>
    <col min="19" max="19" width="5.75390625" style="0" customWidth="1"/>
    <col min="20" max="24" width="4.25390625" style="0" bestFit="1" customWidth="1"/>
    <col min="25" max="25" width="12.125" style="0" bestFit="1" customWidth="1"/>
    <col min="26" max="29" width="4.25390625" style="0" bestFit="1" customWidth="1"/>
    <col min="30" max="32" width="4.625" style="0" hidden="1" customWidth="1"/>
    <col min="33" max="33" width="8.125" style="0" bestFit="1" customWidth="1"/>
    <col min="34" max="34" width="5.125" style="0" customWidth="1"/>
    <col min="35" max="35" width="5.375" style="0" customWidth="1"/>
    <col min="36" max="36" width="6.00390625" style="0" customWidth="1"/>
    <col min="37" max="37" width="5.25390625" style="0" customWidth="1"/>
    <col min="38" max="38" width="5.625" style="0" customWidth="1"/>
    <col min="39" max="39" width="5.375" style="0" customWidth="1"/>
  </cols>
  <sheetData>
    <row r="1" spans="1:34" ht="12.75">
      <c r="A1" s="2"/>
      <c r="B1" s="2"/>
      <c r="C1" s="3"/>
      <c r="D1" s="8"/>
      <c r="E1" s="36"/>
      <c r="F1" s="36"/>
      <c r="G1" s="36"/>
      <c r="H1" s="36"/>
      <c r="I1" s="36"/>
      <c r="J1" s="36"/>
      <c r="K1" s="36"/>
      <c r="L1" s="36"/>
      <c r="M1" s="36"/>
      <c r="N1" s="36"/>
      <c r="O1" s="12"/>
      <c r="P1" s="12"/>
      <c r="Q1" s="12"/>
      <c r="R1" s="12"/>
      <c r="S1" s="4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5"/>
      <c r="AF1" s="5"/>
      <c r="AG1" s="5"/>
      <c r="AH1" s="1"/>
    </row>
    <row r="2" spans="1:34" ht="12.75">
      <c r="A2" s="37" t="s">
        <v>118</v>
      </c>
      <c r="B2" s="38"/>
      <c r="C2" s="39"/>
      <c r="D2" s="40" t="s">
        <v>10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"/>
      <c r="U2" s="9"/>
      <c r="V2" s="9"/>
      <c r="W2" s="9"/>
      <c r="X2" s="6"/>
      <c r="Y2" s="13" t="s">
        <v>20</v>
      </c>
      <c r="Z2" s="5"/>
      <c r="AA2" s="5"/>
      <c r="AB2" s="5"/>
      <c r="AC2" s="5"/>
      <c r="AD2" s="5"/>
      <c r="AE2" s="5"/>
      <c r="AF2" s="5"/>
      <c r="AG2" s="5"/>
      <c r="AH2" s="6"/>
    </row>
    <row r="3" spans="1:34" ht="12.75">
      <c r="A3" s="41" t="s">
        <v>92</v>
      </c>
      <c r="B3" s="42"/>
      <c r="C3" s="43"/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6"/>
      <c r="U3" s="45" t="s">
        <v>8</v>
      </c>
      <c r="V3" s="46"/>
      <c r="W3" s="46"/>
      <c r="X3" s="47"/>
      <c r="Y3" s="17" t="s">
        <v>100</v>
      </c>
      <c r="Z3" s="5"/>
      <c r="AA3" s="5"/>
      <c r="AB3" s="5"/>
      <c r="AC3" s="5"/>
      <c r="AD3" s="5"/>
      <c r="AE3" s="5"/>
      <c r="AF3" s="5"/>
      <c r="AG3" s="5"/>
      <c r="AH3" s="6"/>
    </row>
    <row r="4" spans="1:34" ht="12.75">
      <c r="A4" s="41" t="s">
        <v>93</v>
      </c>
      <c r="B4" s="42"/>
      <c r="C4" s="43"/>
      <c r="D4" s="48" t="s">
        <v>40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0"/>
      <c r="U4" s="10"/>
      <c r="V4" s="10"/>
      <c r="W4" s="10"/>
      <c r="X4" s="10"/>
      <c r="Y4" s="10"/>
      <c r="Z4" s="5"/>
      <c r="AA4" s="5"/>
      <c r="AB4" s="5"/>
      <c r="AC4" s="5"/>
      <c r="AD4" s="5"/>
      <c r="AE4" s="5"/>
      <c r="AF4" s="5"/>
      <c r="AG4" s="5"/>
      <c r="AH4" s="6"/>
    </row>
    <row r="5" spans="1:34" ht="12.75">
      <c r="A5" s="49" t="s">
        <v>94</v>
      </c>
      <c r="B5" s="50"/>
      <c r="C5" s="51"/>
      <c r="D5" s="52" t="s">
        <v>101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0"/>
      <c r="U5" s="10"/>
      <c r="V5" s="10"/>
      <c r="W5" s="10"/>
      <c r="X5" s="10"/>
      <c r="Y5" s="10"/>
      <c r="Z5" s="5"/>
      <c r="AA5" s="5"/>
      <c r="AB5" s="5"/>
      <c r="AC5" s="5"/>
      <c r="AD5" s="5"/>
      <c r="AE5" s="5"/>
      <c r="AF5" s="5"/>
      <c r="AG5" s="5"/>
      <c r="AH5" s="6"/>
    </row>
    <row r="6" spans="1:34" ht="12.75">
      <c r="A6" s="7"/>
      <c r="B6" s="7"/>
      <c r="C6" s="7"/>
      <c r="D6" s="54" t="s">
        <v>102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11"/>
      <c r="U6" s="7"/>
      <c r="V6" s="7"/>
      <c r="W6" s="7"/>
      <c r="X6" s="7"/>
      <c r="Y6" s="7"/>
      <c r="Z6" s="5"/>
      <c r="AA6" s="5"/>
      <c r="AB6" s="5"/>
      <c r="AC6" s="5"/>
      <c r="AD6" s="5"/>
      <c r="AE6" s="5"/>
      <c r="AF6" s="5"/>
      <c r="AG6" s="5"/>
      <c r="AH6" s="7"/>
    </row>
    <row r="7" spans="1:39" ht="12.75" customHeight="1">
      <c r="A7" s="55" t="s">
        <v>9</v>
      </c>
      <c r="B7" s="55" t="s">
        <v>0</v>
      </c>
      <c r="C7" s="56" t="s">
        <v>1</v>
      </c>
      <c r="D7" s="57" t="s">
        <v>24</v>
      </c>
      <c r="E7" s="57" t="s">
        <v>12</v>
      </c>
      <c r="F7" s="57" t="s">
        <v>14</v>
      </c>
      <c r="G7" s="57" t="s">
        <v>25</v>
      </c>
      <c r="H7" s="60" t="s">
        <v>4</v>
      </c>
      <c r="I7" s="61"/>
      <c r="J7" s="61"/>
      <c r="K7" s="61"/>
      <c r="L7" s="61"/>
      <c r="M7" s="61"/>
      <c r="N7" s="61"/>
      <c r="O7" s="61"/>
      <c r="P7" s="61"/>
      <c r="Q7" s="61"/>
      <c r="R7" s="62"/>
      <c r="S7" s="60" t="s">
        <v>2</v>
      </c>
      <c r="T7" s="61"/>
      <c r="U7" s="61"/>
      <c r="V7" s="61"/>
      <c r="W7" s="61"/>
      <c r="X7" s="61"/>
      <c r="Y7" s="61"/>
      <c r="Z7" s="61"/>
      <c r="AA7" s="61"/>
      <c r="AB7" s="61"/>
      <c r="AC7" s="62"/>
      <c r="AD7" s="58" t="s">
        <v>103</v>
      </c>
      <c r="AE7" s="59"/>
      <c r="AF7" s="66" t="s">
        <v>104</v>
      </c>
      <c r="AG7" s="67" t="s">
        <v>105</v>
      </c>
      <c r="AH7" s="68" t="s">
        <v>13</v>
      </c>
      <c r="AI7" s="29"/>
      <c r="AJ7" s="29"/>
      <c r="AK7" s="29"/>
      <c r="AL7" s="29"/>
      <c r="AM7" s="29"/>
    </row>
    <row r="8" spans="1:39" ht="145.5" customHeight="1">
      <c r="A8" s="55"/>
      <c r="B8" s="55"/>
      <c r="C8" s="56"/>
      <c r="D8" s="57"/>
      <c r="E8" s="57"/>
      <c r="F8" s="57"/>
      <c r="G8" s="57"/>
      <c r="H8" s="31" t="s">
        <v>39</v>
      </c>
      <c r="I8" s="31" t="s">
        <v>106</v>
      </c>
      <c r="J8" s="32" t="s">
        <v>29</v>
      </c>
      <c r="K8" s="32" t="s">
        <v>30</v>
      </c>
      <c r="L8" s="32" t="s">
        <v>31</v>
      </c>
      <c r="M8" s="32" t="s">
        <v>3</v>
      </c>
      <c r="N8" s="32" t="s">
        <v>32</v>
      </c>
      <c r="O8" s="32" t="s">
        <v>36</v>
      </c>
      <c r="P8" s="32" t="s">
        <v>33</v>
      </c>
      <c r="Q8" s="32" t="s">
        <v>35</v>
      </c>
      <c r="R8" s="32" t="s">
        <v>34</v>
      </c>
      <c r="S8" s="63" t="s">
        <v>107</v>
      </c>
      <c r="T8" s="63" t="s">
        <v>108</v>
      </c>
      <c r="U8" s="63" t="s">
        <v>109</v>
      </c>
      <c r="V8" s="63" t="s">
        <v>110</v>
      </c>
      <c r="W8" s="63" t="s">
        <v>111</v>
      </c>
      <c r="X8" s="63" t="s">
        <v>112</v>
      </c>
      <c r="Y8" s="63" t="s">
        <v>113</v>
      </c>
      <c r="Z8" s="63" t="s">
        <v>114</v>
      </c>
      <c r="AA8" s="64" t="s">
        <v>115</v>
      </c>
      <c r="AB8" s="64" t="s">
        <v>116</v>
      </c>
      <c r="AC8" s="64" t="s">
        <v>117</v>
      </c>
      <c r="AD8" s="58"/>
      <c r="AE8" s="59"/>
      <c r="AF8" s="66"/>
      <c r="AG8" s="67"/>
      <c r="AH8" s="69"/>
      <c r="AI8" s="14" t="s">
        <v>96</v>
      </c>
      <c r="AJ8" s="15"/>
      <c r="AK8" s="16"/>
      <c r="AL8" s="16"/>
      <c r="AM8" s="15"/>
    </row>
    <row r="9" spans="1:39" ht="12.75">
      <c r="A9" s="55"/>
      <c r="B9" s="55"/>
      <c r="C9" s="56"/>
      <c r="D9" s="57"/>
      <c r="E9" s="57"/>
      <c r="F9" s="57"/>
      <c r="G9" s="57"/>
      <c r="H9" s="33" t="s">
        <v>27</v>
      </c>
      <c r="I9" s="34" t="s">
        <v>28</v>
      </c>
      <c r="J9" s="34" t="s">
        <v>18</v>
      </c>
      <c r="K9" s="34" t="s">
        <v>21</v>
      </c>
      <c r="L9" s="34" t="s">
        <v>22</v>
      </c>
      <c r="M9" s="34" t="s">
        <v>19</v>
      </c>
      <c r="N9" s="34" t="s">
        <v>6</v>
      </c>
      <c r="O9" s="34" t="s">
        <v>7</v>
      </c>
      <c r="P9" s="34" t="s">
        <v>23</v>
      </c>
      <c r="Q9" s="34" t="s">
        <v>15</v>
      </c>
      <c r="R9" s="34" t="s">
        <v>26</v>
      </c>
      <c r="S9" s="63"/>
      <c r="T9" s="63"/>
      <c r="U9" s="63"/>
      <c r="V9" s="63"/>
      <c r="W9" s="63"/>
      <c r="X9" s="63"/>
      <c r="Y9" s="63"/>
      <c r="Z9" s="63"/>
      <c r="AA9" s="65"/>
      <c r="AB9" s="65"/>
      <c r="AC9" s="65"/>
      <c r="AD9" s="58"/>
      <c r="AE9" s="59"/>
      <c r="AF9" s="66"/>
      <c r="AG9" s="67"/>
      <c r="AH9" s="70"/>
      <c r="AI9" s="30" t="s">
        <v>16</v>
      </c>
      <c r="AJ9" s="30" t="s">
        <v>17</v>
      </c>
      <c r="AK9" s="30" t="s">
        <v>97</v>
      </c>
      <c r="AL9" s="30" t="s">
        <v>98</v>
      </c>
      <c r="AM9" s="30" t="s">
        <v>99</v>
      </c>
    </row>
    <row r="10" spans="1:39" ht="12.75">
      <c r="A10" s="18" t="s">
        <v>56</v>
      </c>
      <c r="B10" s="18" t="s">
        <v>48</v>
      </c>
      <c r="C10" s="19" t="s">
        <v>57</v>
      </c>
      <c r="D10" s="20" t="s">
        <v>37</v>
      </c>
      <c r="E10" s="20" t="s">
        <v>37</v>
      </c>
      <c r="F10" s="20" t="s">
        <v>38</v>
      </c>
      <c r="G10" s="20">
        <v>1</v>
      </c>
      <c r="H10" s="21">
        <v>2</v>
      </c>
      <c r="I10" s="20">
        <v>0</v>
      </c>
      <c r="J10" s="20" t="s">
        <v>37</v>
      </c>
      <c r="K10" s="20" t="s">
        <v>38</v>
      </c>
      <c r="L10" s="20" t="s">
        <v>37</v>
      </c>
      <c r="M10" s="20">
        <v>3</v>
      </c>
      <c r="N10" s="22">
        <v>16.1</v>
      </c>
      <c r="O10" s="20" t="s">
        <v>37</v>
      </c>
      <c r="P10" s="20">
        <v>84</v>
      </c>
      <c r="Q10" s="20" t="s">
        <v>37</v>
      </c>
      <c r="R10" s="20" t="s">
        <v>37</v>
      </c>
      <c r="S10" s="23" t="s">
        <v>95</v>
      </c>
      <c r="T10" s="23">
        <v>0</v>
      </c>
      <c r="U10" s="23" t="s">
        <v>95</v>
      </c>
      <c r="V10" s="23">
        <v>200</v>
      </c>
      <c r="W10" s="23" t="s">
        <v>95</v>
      </c>
      <c r="X10" s="23">
        <v>150</v>
      </c>
      <c r="Y10" s="24">
        <v>322</v>
      </c>
      <c r="Z10" s="23" t="s">
        <v>95</v>
      </c>
      <c r="AA10" s="23">
        <v>588</v>
      </c>
      <c r="AB10" s="23" t="s">
        <v>95</v>
      </c>
      <c r="AC10" s="23" t="s">
        <v>95</v>
      </c>
      <c r="AD10" s="25"/>
      <c r="AE10" s="25"/>
      <c r="AF10" s="23"/>
      <c r="AG10" s="26">
        <v>1260</v>
      </c>
      <c r="AH10" s="27">
        <v>1</v>
      </c>
      <c r="AI10" s="28">
        <v>105</v>
      </c>
      <c r="AJ10" s="29">
        <v>104</v>
      </c>
      <c r="AK10" s="29"/>
      <c r="AL10" s="29"/>
      <c r="AM10" s="29"/>
    </row>
    <row r="11" spans="1:39" ht="12.75">
      <c r="A11" s="18" t="s">
        <v>67</v>
      </c>
      <c r="B11" s="18" t="s">
        <v>61</v>
      </c>
      <c r="C11" s="19" t="s">
        <v>68</v>
      </c>
      <c r="D11" s="20" t="s">
        <v>37</v>
      </c>
      <c r="E11" s="20" t="s">
        <v>37</v>
      </c>
      <c r="F11" s="20" t="s">
        <v>38</v>
      </c>
      <c r="G11" s="20">
        <v>1</v>
      </c>
      <c r="H11" s="21">
        <v>0</v>
      </c>
      <c r="I11" s="21">
        <v>0</v>
      </c>
      <c r="J11" s="20" t="s">
        <v>37</v>
      </c>
      <c r="K11" s="20" t="s">
        <v>38</v>
      </c>
      <c r="L11" s="20" t="s">
        <v>37</v>
      </c>
      <c r="M11" s="20">
        <v>1</v>
      </c>
      <c r="N11" s="22">
        <v>18.9</v>
      </c>
      <c r="O11" s="20" t="s">
        <v>37</v>
      </c>
      <c r="P11" s="20">
        <v>84</v>
      </c>
      <c r="Q11" s="20" t="s">
        <v>37</v>
      </c>
      <c r="R11" s="20" t="s">
        <v>37</v>
      </c>
      <c r="S11" s="23" t="s">
        <v>95</v>
      </c>
      <c r="T11" s="23">
        <v>0</v>
      </c>
      <c r="U11" s="23" t="s">
        <v>95</v>
      </c>
      <c r="V11" s="23">
        <v>200</v>
      </c>
      <c r="W11" s="23" t="s">
        <v>95</v>
      </c>
      <c r="X11" s="23">
        <v>50</v>
      </c>
      <c r="Y11" s="24">
        <v>378</v>
      </c>
      <c r="Z11" s="23" t="s">
        <v>95</v>
      </c>
      <c r="AA11" s="23">
        <v>588</v>
      </c>
      <c r="AB11" s="23" t="s">
        <v>95</v>
      </c>
      <c r="AC11" s="23" t="s">
        <v>95</v>
      </c>
      <c r="AD11" s="25"/>
      <c r="AE11" s="25"/>
      <c r="AF11" s="23"/>
      <c r="AG11" s="26">
        <v>1216</v>
      </c>
      <c r="AH11" s="27">
        <v>2</v>
      </c>
      <c r="AI11" s="28">
        <v>104</v>
      </c>
      <c r="AJ11" s="29">
        <v>105</v>
      </c>
      <c r="AK11" s="29"/>
      <c r="AL11" s="29"/>
      <c r="AM11" s="29"/>
    </row>
    <row r="12" spans="1:39" ht="12.75">
      <c r="A12" s="18" t="s">
        <v>82</v>
      </c>
      <c r="B12" s="18" t="s">
        <v>83</v>
      </c>
      <c r="C12" s="19" t="s">
        <v>84</v>
      </c>
      <c r="D12" s="20" t="s">
        <v>37</v>
      </c>
      <c r="E12" s="20" t="s">
        <v>37</v>
      </c>
      <c r="F12" s="20" t="s">
        <v>38</v>
      </c>
      <c r="G12" s="20">
        <v>1</v>
      </c>
      <c r="H12" s="21">
        <v>2</v>
      </c>
      <c r="I12" s="20">
        <v>0</v>
      </c>
      <c r="J12" s="20" t="s">
        <v>38</v>
      </c>
      <c r="K12" s="20" t="s">
        <v>37</v>
      </c>
      <c r="L12" s="20" t="s">
        <v>37</v>
      </c>
      <c r="M12" s="20">
        <v>5</v>
      </c>
      <c r="N12" s="22">
        <v>18</v>
      </c>
      <c r="O12" s="20" t="s">
        <v>38</v>
      </c>
      <c r="P12" s="20">
        <v>30</v>
      </c>
      <c r="Q12" s="20" t="s">
        <v>37</v>
      </c>
      <c r="R12" s="20" t="s">
        <v>37</v>
      </c>
      <c r="S12" s="23" t="s">
        <v>95</v>
      </c>
      <c r="T12" s="23">
        <v>0</v>
      </c>
      <c r="U12" s="23">
        <v>300</v>
      </c>
      <c r="V12" s="23" t="s">
        <v>95</v>
      </c>
      <c r="W12" s="23" t="s">
        <v>95</v>
      </c>
      <c r="X12" s="23">
        <v>250</v>
      </c>
      <c r="Y12" s="24">
        <v>360</v>
      </c>
      <c r="Z12" s="23">
        <v>25</v>
      </c>
      <c r="AA12" s="23">
        <v>210</v>
      </c>
      <c r="AB12" s="23" t="s">
        <v>95</v>
      </c>
      <c r="AC12" s="23" t="s">
        <v>95</v>
      </c>
      <c r="AD12" s="25"/>
      <c r="AE12" s="25"/>
      <c r="AF12" s="23"/>
      <c r="AG12" s="26">
        <v>1145</v>
      </c>
      <c r="AH12" s="27">
        <v>3</v>
      </c>
      <c r="AI12" s="29">
        <v>105</v>
      </c>
      <c r="AJ12" s="29">
        <v>104</v>
      </c>
      <c r="AK12" s="29"/>
      <c r="AL12" s="29"/>
      <c r="AM12" s="29"/>
    </row>
    <row r="13" spans="1:39" ht="12.75">
      <c r="A13" s="18" t="s">
        <v>88</v>
      </c>
      <c r="B13" s="18" t="s">
        <v>57</v>
      </c>
      <c r="C13" s="19" t="s">
        <v>45</v>
      </c>
      <c r="D13" s="20" t="s">
        <v>37</v>
      </c>
      <c r="E13" s="20" t="s">
        <v>37</v>
      </c>
      <c r="F13" s="20" t="s">
        <v>38</v>
      </c>
      <c r="G13" s="20">
        <v>1</v>
      </c>
      <c r="H13" s="21">
        <v>4</v>
      </c>
      <c r="I13" s="20">
        <v>0</v>
      </c>
      <c r="J13" s="20" t="s">
        <v>37</v>
      </c>
      <c r="K13" s="20" t="s">
        <v>37</v>
      </c>
      <c r="L13" s="20" t="s">
        <v>37</v>
      </c>
      <c r="M13" s="20">
        <v>0</v>
      </c>
      <c r="N13" s="22">
        <v>17.8</v>
      </c>
      <c r="O13" s="20" t="s">
        <v>37</v>
      </c>
      <c r="P13" s="20">
        <v>0</v>
      </c>
      <c r="Q13" s="20" t="s">
        <v>37</v>
      </c>
      <c r="R13" s="20" t="s">
        <v>37</v>
      </c>
      <c r="S13" s="23">
        <v>200</v>
      </c>
      <c r="T13" s="23" t="s">
        <v>95</v>
      </c>
      <c r="U13" s="23" t="s">
        <v>95</v>
      </c>
      <c r="V13" s="23" t="s">
        <v>95</v>
      </c>
      <c r="W13" s="23" t="s">
        <v>95</v>
      </c>
      <c r="X13" s="23" t="s">
        <v>95</v>
      </c>
      <c r="Y13" s="24">
        <v>356</v>
      </c>
      <c r="Z13" s="23" t="s">
        <v>95</v>
      </c>
      <c r="AA13" s="23" t="s">
        <v>95</v>
      </c>
      <c r="AB13" s="23" t="s">
        <v>95</v>
      </c>
      <c r="AC13" s="23" t="s">
        <v>95</v>
      </c>
      <c r="AD13" s="25"/>
      <c r="AE13" s="25"/>
      <c r="AF13" s="23"/>
      <c r="AG13" s="26">
        <v>556</v>
      </c>
      <c r="AH13" s="27">
        <v>4</v>
      </c>
      <c r="AI13" s="29">
        <v>104</v>
      </c>
      <c r="AJ13" s="29">
        <v>105</v>
      </c>
      <c r="AK13" s="29"/>
      <c r="AL13" s="29"/>
      <c r="AM13" s="29"/>
    </row>
    <row r="14" spans="1:39" ht="12.75">
      <c r="A14" s="18" t="s">
        <v>89</v>
      </c>
      <c r="B14" s="18" t="s">
        <v>53</v>
      </c>
      <c r="C14" s="19" t="s">
        <v>90</v>
      </c>
      <c r="D14" s="20" t="s">
        <v>37</v>
      </c>
      <c r="E14" s="20" t="s">
        <v>37</v>
      </c>
      <c r="F14" s="20" t="s">
        <v>38</v>
      </c>
      <c r="G14" s="20">
        <v>1</v>
      </c>
      <c r="H14" s="21">
        <v>0</v>
      </c>
      <c r="I14" s="20">
        <v>4</v>
      </c>
      <c r="J14" s="20" t="s">
        <v>37</v>
      </c>
      <c r="K14" s="20" t="s">
        <v>37</v>
      </c>
      <c r="L14" s="20" t="s">
        <v>37</v>
      </c>
      <c r="M14" s="21">
        <v>0</v>
      </c>
      <c r="N14" s="22">
        <v>19.7</v>
      </c>
      <c r="O14" s="20" t="s">
        <v>37</v>
      </c>
      <c r="P14" s="20">
        <v>0</v>
      </c>
      <c r="Q14" s="20" t="s">
        <v>37</v>
      </c>
      <c r="R14" s="20" t="s">
        <v>37</v>
      </c>
      <c r="S14" s="23" t="s">
        <v>95</v>
      </c>
      <c r="T14" s="23">
        <v>160</v>
      </c>
      <c r="U14" s="23" t="s">
        <v>95</v>
      </c>
      <c r="V14" s="23" t="s">
        <v>95</v>
      </c>
      <c r="W14" s="23" t="s">
        <v>95</v>
      </c>
      <c r="X14" s="23" t="s">
        <v>95</v>
      </c>
      <c r="Y14" s="24">
        <v>394</v>
      </c>
      <c r="Z14" s="23" t="s">
        <v>95</v>
      </c>
      <c r="AA14" s="23" t="s">
        <v>95</v>
      </c>
      <c r="AB14" s="23" t="s">
        <v>95</v>
      </c>
      <c r="AC14" s="23" t="s">
        <v>95</v>
      </c>
      <c r="AD14" s="25"/>
      <c r="AE14" s="25"/>
      <c r="AF14" s="23"/>
      <c r="AG14" s="26">
        <v>554</v>
      </c>
      <c r="AH14" s="27">
        <v>5</v>
      </c>
      <c r="AI14" s="29">
        <v>104</v>
      </c>
      <c r="AJ14" s="29">
        <v>105</v>
      </c>
      <c r="AK14" s="29"/>
      <c r="AL14" s="29"/>
      <c r="AM14" s="29"/>
    </row>
    <row r="15" spans="1:39" ht="12.75">
      <c r="A15" s="18" t="s">
        <v>71</v>
      </c>
      <c r="B15" s="18" t="s">
        <v>68</v>
      </c>
      <c r="C15" s="19" t="s">
        <v>72</v>
      </c>
      <c r="D15" s="20" t="s">
        <v>37</v>
      </c>
      <c r="E15" s="20" t="s">
        <v>37</v>
      </c>
      <c r="F15" s="20" t="s">
        <v>37</v>
      </c>
      <c r="G15" s="20">
        <v>1</v>
      </c>
      <c r="H15" s="21">
        <v>23</v>
      </c>
      <c r="I15" s="20">
        <v>0</v>
      </c>
      <c r="J15" s="20" t="s">
        <v>37</v>
      </c>
      <c r="K15" s="20" t="s">
        <v>37</v>
      </c>
      <c r="L15" s="20" t="s">
        <v>37</v>
      </c>
      <c r="M15" s="20">
        <v>2</v>
      </c>
      <c r="N15" s="22">
        <v>19.4</v>
      </c>
      <c r="O15" s="20" t="s">
        <v>37</v>
      </c>
      <c r="P15" s="20">
        <v>0</v>
      </c>
      <c r="Q15" s="20" t="s">
        <v>37</v>
      </c>
      <c r="R15" s="20" t="s">
        <v>37</v>
      </c>
      <c r="S15" s="23">
        <v>1040</v>
      </c>
      <c r="T15" s="23" t="s">
        <v>95</v>
      </c>
      <c r="U15" s="23" t="s">
        <v>95</v>
      </c>
      <c r="V15" s="23" t="s">
        <v>95</v>
      </c>
      <c r="W15" s="23" t="s">
        <v>95</v>
      </c>
      <c r="X15" s="23">
        <v>100</v>
      </c>
      <c r="Y15" s="24">
        <v>388</v>
      </c>
      <c r="Z15" s="23" t="s">
        <v>95</v>
      </c>
      <c r="AA15" s="23" t="s">
        <v>95</v>
      </c>
      <c r="AB15" s="23" t="s">
        <v>95</v>
      </c>
      <c r="AC15" s="23" t="s">
        <v>95</v>
      </c>
      <c r="AD15" s="25"/>
      <c r="AE15" s="25"/>
      <c r="AF15" s="23"/>
      <c r="AG15" s="26">
        <v>1528</v>
      </c>
      <c r="AH15" s="27">
        <v>6</v>
      </c>
      <c r="AI15" s="28">
        <v>103</v>
      </c>
      <c r="AJ15" s="29">
        <v>102</v>
      </c>
      <c r="AK15" s="29"/>
      <c r="AL15" s="29"/>
      <c r="AM15" s="29"/>
    </row>
    <row r="16" spans="1:39" ht="12.75">
      <c r="A16" s="18" t="s">
        <v>69</v>
      </c>
      <c r="B16" s="18" t="s">
        <v>70</v>
      </c>
      <c r="C16" s="19" t="s">
        <v>63</v>
      </c>
      <c r="D16" s="20" t="s">
        <v>37</v>
      </c>
      <c r="E16" s="20" t="s">
        <v>37</v>
      </c>
      <c r="F16" s="20" t="s">
        <v>37</v>
      </c>
      <c r="G16" s="20">
        <v>1</v>
      </c>
      <c r="H16" s="21">
        <v>14</v>
      </c>
      <c r="I16" s="20">
        <v>0</v>
      </c>
      <c r="J16" s="20" t="s">
        <v>37</v>
      </c>
      <c r="K16" s="20" t="s">
        <v>37</v>
      </c>
      <c r="L16" s="20" t="s">
        <v>37</v>
      </c>
      <c r="M16" s="20">
        <v>0</v>
      </c>
      <c r="N16" s="22">
        <v>13.44</v>
      </c>
      <c r="O16" s="20" t="s">
        <v>37</v>
      </c>
      <c r="P16" s="20">
        <v>23</v>
      </c>
      <c r="Q16" s="20" t="s">
        <v>37</v>
      </c>
      <c r="R16" s="20" t="s">
        <v>37</v>
      </c>
      <c r="S16" s="23">
        <v>800</v>
      </c>
      <c r="T16" s="23" t="s">
        <v>95</v>
      </c>
      <c r="U16" s="23" t="s">
        <v>95</v>
      </c>
      <c r="V16" s="23" t="s">
        <v>95</v>
      </c>
      <c r="W16" s="23" t="s">
        <v>95</v>
      </c>
      <c r="X16" s="23" t="s">
        <v>95</v>
      </c>
      <c r="Y16" s="24">
        <v>268.8</v>
      </c>
      <c r="Z16" s="23" t="s">
        <v>95</v>
      </c>
      <c r="AA16" s="23">
        <v>161</v>
      </c>
      <c r="AB16" s="23" t="s">
        <v>95</v>
      </c>
      <c r="AC16" s="23" t="s">
        <v>95</v>
      </c>
      <c r="AD16" s="25"/>
      <c r="AE16" s="25"/>
      <c r="AF16" s="23"/>
      <c r="AG16" s="26">
        <v>1229.8</v>
      </c>
      <c r="AH16" s="27">
        <v>7</v>
      </c>
      <c r="AI16" s="28">
        <v>102</v>
      </c>
      <c r="AJ16" s="29">
        <v>103</v>
      </c>
      <c r="AK16" s="29"/>
      <c r="AL16" s="29"/>
      <c r="AM16" s="29"/>
    </row>
    <row r="17" spans="1:39" ht="12.75">
      <c r="A17" s="18" t="s">
        <v>44</v>
      </c>
      <c r="B17" s="18" t="s">
        <v>45</v>
      </c>
      <c r="C17" s="19" t="s">
        <v>46</v>
      </c>
      <c r="D17" s="20" t="s">
        <v>37</v>
      </c>
      <c r="E17" s="20" t="s">
        <v>37</v>
      </c>
      <c r="F17" s="20" t="s">
        <v>37</v>
      </c>
      <c r="G17" s="20">
        <v>1</v>
      </c>
      <c r="H17" s="21">
        <v>0</v>
      </c>
      <c r="I17" s="20">
        <v>0</v>
      </c>
      <c r="J17" s="20" t="s">
        <v>37</v>
      </c>
      <c r="K17" s="20" t="s">
        <v>37</v>
      </c>
      <c r="L17" s="20" t="s">
        <v>37</v>
      </c>
      <c r="M17" s="20">
        <v>2</v>
      </c>
      <c r="N17" s="22">
        <v>20</v>
      </c>
      <c r="O17" s="20" t="s">
        <v>38</v>
      </c>
      <c r="P17" s="20">
        <v>122</v>
      </c>
      <c r="Q17" s="20" t="s">
        <v>37</v>
      </c>
      <c r="R17" s="20" t="s">
        <v>37</v>
      </c>
      <c r="S17" s="23" t="s">
        <v>95</v>
      </c>
      <c r="T17" s="23">
        <v>0</v>
      </c>
      <c r="U17" s="23" t="s">
        <v>95</v>
      </c>
      <c r="V17" s="23" t="s">
        <v>95</v>
      </c>
      <c r="W17" s="23" t="s">
        <v>95</v>
      </c>
      <c r="X17" s="23">
        <v>100</v>
      </c>
      <c r="Y17" s="24">
        <v>400</v>
      </c>
      <c r="Z17" s="23">
        <v>25</v>
      </c>
      <c r="AA17" s="23">
        <v>588</v>
      </c>
      <c r="AB17" s="23" t="s">
        <v>95</v>
      </c>
      <c r="AC17" s="23" t="s">
        <v>95</v>
      </c>
      <c r="AD17" s="25"/>
      <c r="AE17" s="25"/>
      <c r="AF17" s="23"/>
      <c r="AG17" s="26">
        <v>1113</v>
      </c>
      <c r="AH17" s="27">
        <v>8</v>
      </c>
      <c r="AI17" s="28">
        <v>101</v>
      </c>
      <c r="AJ17" s="29">
        <v>102</v>
      </c>
      <c r="AK17" s="29">
        <v>103</v>
      </c>
      <c r="AL17" s="29"/>
      <c r="AM17" s="29"/>
    </row>
    <row r="18" spans="1:39" ht="12.75">
      <c r="A18" s="18" t="s">
        <v>79</v>
      </c>
      <c r="B18" s="18" t="s">
        <v>61</v>
      </c>
      <c r="C18" s="19" t="s">
        <v>68</v>
      </c>
      <c r="D18" s="20" t="s">
        <v>37</v>
      </c>
      <c r="E18" s="20" t="s">
        <v>37</v>
      </c>
      <c r="F18" s="20" t="s">
        <v>37</v>
      </c>
      <c r="G18" s="20">
        <v>1</v>
      </c>
      <c r="H18" s="21">
        <v>10</v>
      </c>
      <c r="I18" s="20">
        <v>0</v>
      </c>
      <c r="J18" s="20" t="s">
        <v>37</v>
      </c>
      <c r="K18" s="20" t="s">
        <v>37</v>
      </c>
      <c r="L18" s="20" t="s">
        <v>37</v>
      </c>
      <c r="M18" s="20">
        <v>2</v>
      </c>
      <c r="N18" s="22">
        <v>19.9</v>
      </c>
      <c r="O18" s="20" t="s">
        <v>38</v>
      </c>
      <c r="P18" s="20">
        <v>0</v>
      </c>
      <c r="Q18" s="20" t="s">
        <v>37</v>
      </c>
      <c r="R18" s="20" t="s">
        <v>37</v>
      </c>
      <c r="S18" s="23">
        <v>560</v>
      </c>
      <c r="T18" s="23" t="s">
        <v>95</v>
      </c>
      <c r="U18" s="23" t="s">
        <v>95</v>
      </c>
      <c r="V18" s="23" t="s">
        <v>95</v>
      </c>
      <c r="W18" s="23" t="s">
        <v>95</v>
      </c>
      <c r="X18" s="23">
        <v>100</v>
      </c>
      <c r="Y18" s="24">
        <v>398</v>
      </c>
      <c r="Z18" s="23">
        <v>25</v>
      </c>
      <c r="AA18" s="23" t="s">
        <v>95</v>
      </c>
      <c r="AB18" s="23" t="s">
        <v>95</v>
      </c>
      <c r="AC18" s="23" t="s">
        <v>95</v>
      </c>
      <c r="AD18" s="25"/>
      <c r="AE18" s="25"/>
      <c r="AF18" s="23"/>
      <c r="AG18" s="26">
        <v>1083</v>
      </c>
      <c r="AH18" s="27">
        <v>9</v>
      </c>
      <c r="AI18" s="29">
        <v>102</v>
      </c>
      <c r="AJ18" s="29">
        <v>103</v>
      </c>
      <c r="AK18" s="29"/>
      <c r="AL18" s="29"/>
      <c r="AM18" s="29"/>
    </row>
    <row r="19" spans="1:39" ht="12.75">
      <c r="A19" s="18" t="s">
        <v>85</v>
      </c>
      <c r="B19" s="18" t="s">
        <v>86</v>
      </c>
      <c r="C19" s="19" t="s">
        <v>48</v>
      </c>
      <c r="D19" s="20" t="s">
        <v>37</v>
      </c>
      <c r="E19" s="20" t="s">
        <v>37</v>
      </c>
      <c r="F19" s="20" t="s">
        <v>37</v>
      </c>
      <c r="G19" s="20">
        <v>1</v>
      </c>
      <c r="H19" s="21">
        <v>0</v>
      </c>
      <c r="I19" s="20">
        <v>3</v>
      </c>
      <c r="J19" s="20" t="s">
        <v>37</v>
      </c>
      <c r="K19" s="20" t="s">
        <v>37</v>
      </c>
      <c r="L19" s="20" t="s">
        <v>37</v>
      </c>
      <c r="M19" s="20">
        <v>0</v>
      </c>
      <c r="N19" s="22">
        <v>19.2</v>
      </c>
      <c r="O19" s="20" t="s">
        <v>38</v>
      </c>
      <c r="P19" s="20">
        <v>53</v>
      </c>
      <c r="Q19" s="20" t="s">
        <v>37</v>
      </c>
      <c r="R19" s="20" t="s">
        <v>38</v>
      </c>
      <c r="S19" s="23" t="s">
        <v>95</v>
      </c>
      <c r="T19" s="23">
        <v>120</v>
      </c>
      <c r="U19" s="23" t="s">
        <v>95</v>
      </c>
      <c r="V19" s="23" t="s">
        <v>95</v>
      </c>
      <c r="W19" s="23" t="s">
        <v>95</v>
      </c>
      <c r="X19" s="23" t="s">
        <v>95</v>
      </c>
      <c r="Y19" s="24">
        <v>384</v>
      </c>
      <c r="Z19" s="23">
        <v>25</v>
      </c>
      <c r="AA19" s="23">
        <v>371</v>
      </c>
      <c r="AB19" s="23" t="s">
        <v>95</v>
      </c>
      <c r="AC19" s="23">
        <v>130</v>
      </c>
      <c r="AD19" s="25"/>
      <c r="AE19" s="25"/>
      <c r="AF19" s="23"/>
      <c r="AG19" s="26">
        <v>1030</v>
      </c>
      <c r="AH19" s="27">
        <v>10</v>
      </c>
      <c r="AI19" s="29">
        <v>105</v>
      </c>
      <c r="AJ19" s="29">
        <v>104</v>
      </c>
      <c r="AK19" s="29">
        <v>103</v>
      </c>
      <c r="AL19" s="29">
        <v>102</v>
      </c>
      <c r="AM19" s="29">
        <v>101</v>
      </c>
    </row>
    <row r="20" spans="1:39" ht="12.75">
      <c r="A20" s="18" t="s">
        <v>75</v>
      </c>
      <c r="B20" s="18" t="s">
        <v>76</v>
      </c>
      <c r="C20" s="19" t="s">
        <v>53</v>
      </c>
      <c r="D20" s="20" t="s">
        <v>37</v>
      </c>
      <c r="E20" s="20" t="s">
        <v>37</v>
      </c>
      <c r="F20" s="20" t="s">
        <v>37</v>
      </c>
      <c r="G20" s="20">
        <v>1</v>
      </c>
      <c r="H20" s="21">
        <v>0</v>
      </c>
      <c r="I20" s="20">
        <v>9</v>
      </c>
      <c r="J20" s="20" t="s">
        <v>37</v>
      </c>
      <c r="K20" s="20" t="s">
        <v>37</v>
      </c>
      <c r="L20" s="20" t="s">
        <v>37</v>
      </c>
      <c r="M20" s="20">
        <v>0</v>
      </c>
      <c r="N20" s="22">
        <v>19.4</v>
      </c>
      <c r="O20" s="20" t="s">
        <v>38</v>
      </c>
      <c r="P20" s="20">
        <v>17</v>
      </c>
      <c r="Q20" s="20" t="s">
        <v>37</v>
      </c>
      <c r="R20" s="20" t="s">
        <v>38</v>
      </c>
      <c r="S20" s="23" t="s">
        <v>95</v>
      </c>
      <c r="T20" s="23">
        <v>360</v>
      </c>
      <c r="U20" s="23" t="s">
        <v>95</v>
      </c>
      <c r="V20" s="23" t="s">
        <v>95</v>
      </c>
      <c r="W20" s="23" t="s">
        <v>95</v>
      </c>
      <c r="X20" s="23" t="s">
        <v>95</v>
      </c>
      <c r="Y20" s="24">
        <v>388</v>
      </c>
      <c r="Z20" s="23">
        <v>25</v>
      </c>
      <c r="AA20" s="23">
        <v>119</v>
      </c>
      <c r="AB20" s="23" t="s">
        <v>95</v>
      </c>
      <c r="AC20" s="23">
        <v>130</v>
      </c>
      <c r="AD20" s="25"/>
      <c r="AE20" s="25"/>
      <c r="AF20" s="23"/>
      <c r="AG20" s="26">
        <v>1022</v>
      </c>
      <c r="AH20" s="27">
        <v>11</v>
      </c>
      <c r="AI20" s="29">
        <v>102</v>
      </c>
      <c r="AJ20" s="29">
        <v>103</v>
      </c>
      <c r="AK20" s="29"/>
      <c r="AL20" s="29"/>
      <c r="AM20" s="29"/>
    </row>
    <row r="21" spans="1:39" ht="12.75">
      <c r="A21" s="18" t="s">
        <v>41</v>
      </c>
      <c r="B21" s="18" t="s">
        <v>42</v>
      </c>
      <c r="C21" s="19" t="s">
        <v>43</v>
      </c>
      <c r="D21" s="20" t="s">
        <v>37</v>
      </c>
      <c r="E21" s="20" t="s">
        <v>37</v>
      </c>
      <c r="F21" s="20" t="s">
        <v>37</v>
      </c>
      <c r="G21" s="20">
        <v>1</v>
      </c>
      <c r="H21" s="21">
        <v>0</v>
      </c>
      <c r="I21" s="20">
        <v>0</v>
      </c>
      <c r="J21" s="20" t="s">
        <v>37</v>
      </c>
      <c r="K21" s="20" t="s">
        <v>37</v>
      </c>
      <c r="L21" s="20" t="s">
        <v>37</v>
      </c>
      <c r="M21" s="20">
        <v>0</v>
      </c>
      <c r="N21" s="22">
        <v>19.2</v>
      </c>
      <c r="O21" s="20" t="s">
        <v>38</v>
      </c>
      <c r="P21" s="20">
        <v>50</v>
      </c>
      <c r="Q21" s="20" t="s">
        <v>37</v>
      </c>
      <c r="R21" s="20" t="s">
        <v>38</v>
      </c>
      <c r="S21" s="23" t="s">
        <v>95</v>
      </c>
      <c r="T21" s="23">
        <v>0</v>
      </c>
      <c r="U21" s="23" t="s">
        <v>95</v>
      </c>
      <c r="V21" s="23" t="s">
        <v>95</v>
      </c>
      <c r="W21" s="23" t="s">
        <v>95</v>
      </c>
      <c r="X21" s="23" t="s">
        <v>95</v>
      </c>
      <c r="Y21" s="24">
        <v>384</v>
      </c>
      <c r="Z21" s="23">
        <v>25</v>
      </c>
      <c r="AA21" s="23">
        <v>350</v>
      </c>
      <c r="AB21" s="23" t="s">
        <v>95</v>
      </c>
      <c r="AC21" s="23">
        <v>130</v>
      </c>
      <c r="AD21" s="25"/>
      <c r="AE21" s="25"/>
      <c r="AF21" s="23"/>
      <c r="AG21" s="26">
        <v>889</v>
      </c>
      <c r="AH21" s="27">
        <v>12</v>
      </c>
      <c r="AI21" s="29">
        <v>103</v>
      </c>
      <c r="AJ21" s="29">
        <v>102</v>
      </c>
      <c r="AK21" s="29">
        <v>101</v>
      </c>
      <c r="AL21" s="29">
        <v>104</v>
      </c>
      <c r="AM21" s="29">
        <v>105</v>
      </c>
    </row>
    <row r="22" spans="1:39" ht="12.75">
      <c r="A22" s="18" t="s">
        <v>73</v>
      </c>
      <c r="B22" s="18" t="s">
        <v>74</v>
      </c>
      <c r="C22" s="19" t="s">
        <v>63</v>
      </c>
      <c r="D22" s="20" t="s">
        <v>37</v>
      </c>
      <c r="E22" s="20" t="s">
        <v>37</v>
      </c>
      <c r="F22" s="20" t="s">
        <v>37</v>
      </c>
      <c r="G22" s="20">
        <v>1</v>
      </c>
      <c r="H22" s="21">
        <v>0</v>
      </c>
      <c r="I22" s="20">
        <v>0</v>
      </c>
      <c r="J22" s="20" t="s">
        <v>37</v>
      </c>
      <c r="K22" s="20" t="s">
        <v>37</v>
      </c>
      <c r="L22" s="20" t="s">
        <v>37</v>
      </c>
      <c r="M22" s="20">
        <v>0</v>
      </c>
      <c r="N22" s="22">
        <v>20</v>
      </c>
      <c r="O22" s="20" t="s">
        <v>38</v>
      </c>
      <c r="P22" s="20">
        <v>31</v>
      </c>
      <c r="Q22" s="20" t="s">
        <v>37</v>
      </c>
      <c r="R22" s="20" t="s">
        <v>37</v>
      </c>
      <c r="S22" s="23" t="s">
        <v>95</v>
      </c>
      <c r="T22" s="23">
        <v>0</v>
      </c>
      <c r="U22" s="23" t="s">
        <v>95</v>
      </c>
      <c r="V22" s="23" t="s">
        <v>95</v>
      </c>
      <c r="W22" s="23" t="s">
        <v>95</v>
      </c>
      <c r="X22" s="23" t="s">
        <v>95</v>
      </c>
      <c r="Y22" s="24">
        <v>400</v>
      </c>
      <c r="Z22" s="23">
        <v>25</v>
      </c>
      <c r="AA22" s="23">
        <v>217</v>
      </c>
      <c r="AB22" s="23" t="s">
        <v>95</v>
      </c>
      <c r="AC22" s="23" t="s">
        <v>95</v>
      </c>
      <c r="AD22" s="25"/>
      <c r="AE22" s="25"/>
      <c r="AF22" s="23"/>
      <c r="AG22" s="26">
        <v>642</v>
      </c>
      <c r="AH22" s="27">
        <v>13</v>
      </c>
      <c r="AI22" s="29">
        <v>105</v>
      </c>
      <c r="AJ22" s="29">
        <v>104</v>
      </c>
      <c r="AK22" s="29">
        <v>103</v>
      </c>
      <c r="AL22" s="29">
        <v>102</v>
      </c>
      <c r="AM22" s="29">
        <v>101</v>
      </c>
    </row>
    <row r="23" spans="1:39" ht="12.75">
      <c r="A23" s="18" t="s">
        <v>47</v>
      </c>
      <c r="B23" s="18" t="s">
        <v>48</v>
      </c>
      <c r="C23" s="19" t="s">
        <v>49</v>
      </c>
      <c r="D23" s="20" t="s">
        <v>37</v>
      </c>
      <c r="E23" s="20" t="s">
        <v>37</v>
      </c>
      <c r="F23" s="20" t="s">
        <v>37</v>
      </c>
      <c r="G23" s="20">
        <v>1</v>
      </c>
      <c r="H23" s="21">
        <v>0</v>
      </c>
      <c r="I23" s="20">
        <v>0</v>
      </c>
      <c r="J23" s="20" t="s">
        <v>37</v>
      </c>
      <c r="K23" s="20" t="s">
        <v>37</v>
      </c>
      <c r="L23" s="20" t="s">
        <v>37</v>
      </c>
      <c r="M23" s="20">
        <v>2</v>
      </c>
      <c r="N23" s="22">
        <v>18.9</v>
      </c>
      <c r="O23" s="20" t="s">
        <v>38</v>
      </c>
      <c r="P23" s="20">
        <v>15</v>
      </c>
      <c r="Q23" s="20" t="s">
        <v>37</v>
      </c>
      <c r="R23" s="20" t="s">
        <v>37</v>
      </c>
      <c r="S23" s="23" t="s">
        <v>95</v>
      </c>
      <c r="T23" s="23">
        <v>0</v>
      </c>
      <c r="U23" s="23" t="s">
        <v>95</v>
      </c>
      <c r="V23" s="23" t="s">
        <v>95</v>
      </c>
      <c r="W23" s="23" t="s">
        <v>95</v>
      </c>
      <c r="X23" s="23">
        <v>100</v>
      </c>
      <c r="Y23" s="24">
        <v>378</v>
      </c>
      <c r="Z23" s="23">
        <v>25</v>
      </c>
      <c r="AA23" s="23">
        <v>105</v>
      </c>
      <c r="AB23" s="23" t="s">
        <v>95</v>
      </c>
      <c r="AC23" s="23" t="s">
        <v>95</v>
      </c>
      <c r="AD23" s="25"/>
      <c r="AE23" s="25"/>
      <c r="AF23" s="23"/>
      <c r="AG23" s="26">
        <v>608</v>
      </c>
      <c r="AH23" s="27">
        <v>14</v>
      </c>
      <c r="AI23" s="29">
        <v>102</v>
      </c>
      <c r="AJ23" s="29">
        <v>103</v>
      </c>
      <c r="AK23" s="29">
        <v>101</v>
      </c>
      <c r="AL23" s="29"/>
      <c r="AM23" s="29"/>
    </row>
    <row r="24" spans="1:39" ht="12.75">
      <c r="A24" s="18" t="s">
        <v>64</v>
      </c>
      <c r="B24" s="18" t="s">
        <v>48</v>
      </c>
      <c r="C24" s="19" t="s">
        <v>53</v>
      </c>
      <c r="D24" s="20" t="s">
        <v>37</v>
      </c>
      <c r="E24" s="20" t="s">
        <v>37</v>
      </c>
      <c r="F24" s="20" t="s">
        <v>37</v>
      </c>
      <c r="G24" s="20">
        <v>1</v>
      </c>
      <c r="H24" s="21">
        <v>0</v>
      </c>
      <c r="I24" s="20">
        <v>0</v>
      </c>
      <c r="J24" s="20" t="s">
        <v>37</v>
      </c>
      <c r="K24" s="20" t="s">
        <v>37</v>
      </c>
      <c r="L24" s="20" t="s">
        <v>37</v>
      </c>
      <c r="M24" s="20">
        <v>0</v>
      </c>
      <c r="N24" s="22">
        <v>14.4</v>
      </c>
      <c r="O24" s="20" t="s">
        <v>37</v>
      </c>
      <c r="P24" s="20">
        <v>27</v>
      </c>
      <c r="Q24" s="20" t="s">
        <v>37</v>
      </c>
      <c r="R24" s="20" t="s">
        <v>38</v>
      </c>
      <c r="S24" s="23" t="s">
        <v>95</v>
      </c>
      <c r="T24" s="23">
        <v>0</v>
      </c>
      <c r="U24" s="23" t="s">
        <v>95</v>
      </c>
      <c r="V24" s="23" t="s">
        <v>95</v>
      </c>
      <c r="W24" s="23" t="s">
        <v>95</v>
      </c>
      <c r="X24" s="23" t="s">
        <v>95</v>
      </c>
      <c r="Y24" s="24">
        <v>288</v>
      </c>
      <c r="Z24" s="23" t="s">
        <v>95</v>
      </c>
      <c r="AA24" s="23">
        <v>189</v>
      </c>
      <c r="AB24" s="23" t="s">
        <v>95</v>
      </c>
      <c r="AC24" s="23">
        <v>130</v>
      </c>
      <c r="AD24" s="25"/>
      <c r="AE24" s="25"/>
      <c r="AF24" s="23"/>
      <c r="AG24" s="26">
        <v>607</v>
      </c>
      <c r="AH24" s="27">
        <v>15</v>
      </c>
      <c r="AI24" s="29">
        <v>102</v>
      </c>
      <c r="AJ24" s="29">
        <v>103</v>
      </c>
      <c r="AK24" s="29"/>
      <c r="AL24" s="29"/>
      <c r="AM24" s="29"/>
    </row>
    <row r="25" spans="1:39" ht="12.75">
      <c r="A25" s="18" t="s">
        <v>50</v>
      </c>
      <c r="B25" s="18" t="s">
        <v>51</v>
      </c>
      <c r="C25" s="19" t="s">
        <v>52</v>
      </c>
      <c r="D25" s="20" t="s">
        <v>37</v>
      </c>
      <c r="E25" s="20" t="s">
        <v>37</v>
      </c>
      <c r="F25" s="20" t="s">
        <v>37</v>
      </c>
      <c r="G25" s="20">
        <v>1</v>
      </c>
      <c r="H25" s="21">
        <v>0</v>
      </c>
      <c r="I25" s="20">
        <v>4</v>
      </c>
      <c r="J25" s="20" t="s">
        <v>37</v>
      </c>
      <c r="K25" s="20" t="s">
        <v>37</v>
      </c>
      <c r="L25" s="20" t="s">
        <v>37</v>
      </c>
      <c r="M25" s="20">
        <v>1</v>
      </c>
      <c r="N25" s="22">
        <v>13.5</v>
      </c>
      <c r="O25" s="20" t="s">
        <v>37</v>
      </c>
      <c r="P25" s="20">
        <v>2</v>
      </c>
      <c r="Q25" s="20" t="s">
        <v>37</v>
      </c>
      <c r="R25" s="20" t="s">
        <v>37</v>
      </c>
      <c r="S25" s="23" t="s">
        <v>95</v>
      </c>
      <c r="T25" s="23">
        <v>160</v>
      </c>
      <c r="U25" s="23" t="s">
        <v>95</v>
      </c>
      <c r="V25" s="23" t="s">
        <v>95</v>
      </c>
      <c r="W25" s="23" t="s">
        <v>95</v>
      </c>
      <c r="X25" s="23">
        <v>50</v>
      </c>
      <c r="Y25" s="24">
        <v>270</v>
      </c>
      <c r="Z25" s="23" t="s">
        <v>95</v>
      </c>
      <c r="AA25" s="23">
        <v>14</v>
      </c>
      <c r="AB25" s="23" t="s">
        <v>95</v>
      </c>
      <c r="AC25" s="23" t="s">
        <v>95</v>
      </c>
      <c r="AD25" s="25"/>
      <c r="AE25" s="25"/>
      <c r="AF25" s="23"/>
      <c r="AG25" s="26">
        <v>494</v>
      </c>
      <c r="AH25" s="27">
        <v>16</v>
      </c>
      <c r="AI25" s="29">
        <v>102</v>
      </c>
      <c r="AJ25" s="29">
        <v>103</v>
      </c>
      <c r="AK25" s="29"/>
      <c r="AL25" s="29"/>
      <c r="AM25" s="29"/>
    </row>
    <row r="26" spans="1:39" ht="12.75">
      <c r="A26" s="18" t="s">
        <v>54</v>
      </c>
      <c r="B26" s="18" t="s">
        <v>46</v>
      </c>
      <c r="C26" s="19" t="s">
        <v>55</v>
      </c>
      <c r="D26" s="20" t="s">
        <v>37</v>
      </c>
      <c r="E26" s="20" t="s">
        <v>37</v>
      </c>
      <c r="F26" s="20" t="s">
        <v>38</v>
      </c>
      <c r="G26" s="20" t="s">
        <v>5</v>
      </c>
      <c r="H26" s="21">
        <v>14</v>
      </c>
      <c r="I26" s="20">
        <v>0</v>
      </c>
      <c r="J26" s="20" t="s">
        <v>37</v>
      </c>
      <c r="K26" s="20" t="s">
        <v>37</v>
      </c>
      <c r="L26" s="20" t="s">
        <v>37</v>
      </c>
      <c r="M26" s="20">
        <v>0</v>
      </c>
      <c r="N26" s="22">
        <v>18.08</v>
      </c>
      <c r="O26" s="20" t="s">
        <v>37</v>
      </c>
      <c r="P26" s="20">
        <v>9</v>
      </c>
      <c r="Q26" s="20" t="s">
        <v>37</v>
      </c>
      <c r="R26" s="20" t="s">
        <v>38</v>
      </c>
      <c r="S26" s="23">
        <v>800</v>
      </c>
      <c r="T26" s="23" t="s">
        <v>95</v>
      </c>
      <c r="U26" s="23" t="s">
        <v>95</v>
      </c>
      <c r="V26" s="23" t="s">
        <v>95</v>
      </c>
      <c r="W26" s="23" t="s">
        <v>95</v>
      </c>
      <c r="X26" s="23" t="s">
        <v>95</v>
      </c>
      <c r="Y26" s="24">
        <v>361.59999999999997</v>
      </c>
      <c r="Z26" s="23" t="s">
        <v>95</v>
      </c>
      <c r="AA26" s="23">
        <v>63</v>
      </c>
      <c r="AB26" s="23" t="s">
        <v>95</v>
      </c>
      <c r="AC26" s="23">
        <v>130</v>
      </c>
      <c r="AD26" s="25"/>
      <c r="AE26" s="25"/>
      <c r="AF26" s="23"/>
      <c r="AG26" s="26">
        <v>1354.6</v>
      </c>
      <c r="AH26" s="27">
        <v>17</v>
      </c>
      <c r="AI26" s="29">
        <v>104</v>
      </c>
      <c r="AJ26" s="29">
        <v>105</v>
      </c>
      <c r="AK26" s="29"/>
      <c r="AL26" s="29"/>
      <c r="AM26" s="29"/>
    </row>
    <row r="27" spans="1:39" ht="12.75">
      <c r="A27" s="18" t="s">
        <v>87</v>
      </c>
      <c r="B27" s="18" t="s">
        <v>63</v>
      </c>
      <c r="C27" s="19" t="s">
        <v>53</v>
      </c>
      <c r="D27" s="20" t="s">
        <v>37</v>
      </c>
      <c r="E27" s="20" t="s">
        <v>37</v>
      </c>
      <c r="F27" s="20" t="s">
        <v>38</v>
      </c>
      <c r="G27" s="20" t="s">
        <v>5</v>
      </c>
      <c r="H27" s="21">
        <v>22</v>
      </c>
      <c r="I27" s="20">
        <v>0</v>
      </c>
      <c r="J27" s="20" t="s">
        <v>37</v>
      </c>
      <c r="K27" s="20" t="s">
        <v>37</v>
      </c>
      <c r="L27" s="20" t="s">
        <v>37</v>
      </c>
      <c r="M27" s="20">
        <v>0</v>
      </c>
      <c r="N27" s="22">
        <v>12.9</v>
      </c>
      <c r="O27" s="20" t="s">
        <v>37</v>
      </c>
      <c r="P27" s="20">
        <v>0</v>
      </c>
      <c r="Q27" s="20" t="s">
        <v>37</v>
      </c>
      <c r="R27" s="20" t="s">
        <v>37</v>
      </c>
      <c r="S27" s="23">
        <v>1040</v>
      </c>
      <c r="T27" s="23" t="s">
        <v>95</v>
      </c>
      <c r="U27" s="23" t="s">
        <v>95</v>
      </c>
      <c r="V27" s="23" t="s">
        <v>95</v>
      </c>
      <c r="W27" s="23" t="s">
        <v>95</v>
      </c>
      <c r="X27" s="23" t="s">
        <v>95</v>
      </c>
      <c r="Y27" s="24">
        <v>258</v>
      </c>
      <c r="Z27" s="23" t="s">
        <v>95</v>
      </c>
      <c r="AA27" s="23" t="s">
        <v>95</v>
      </c>
      <c r="AB27" s="23" t="s">
        <v>95</v>
      </c>
      <c r="AC27" s="23" t="s">
        <v>95</v>
      </c>
      <c r="AD27" s="25"/>
      <c r="AE27" s="25"/>
      <c r="AF27" s="23"/>
      <c r="AG27" s="26">
        <v>1298</v>
      </c>
      <c r="AH27" s="27">
        <v>18</v>
      </c>
      <c r="AI27" s="29">
        <v>104</v>
      </c>
      <c r="AJ27" s="29">
        <v>105</v>
      </c>
      <c r="AK27" s="29"/>
      <c r="AL27" s="29"/>
      <c r="AM27" s="29"/>
    </row>
    <row r="28" spans="1:39" ht="12.75">
      <c r="A28" s="18" t="s">
        <v>65</v>
      </c>
      <c r="B28" s="18" t="s">
        <v>66</v>
      </c>
      <c r="C28" s="19" t="s">
        <v>53</v>
      </c>
      <c r="D28" s="20" t="s">
        <v>37</v>
      </c>
      <c r="E28" s="20" t="s">
        <v>37</v>
      </c>
      <c r="F28" s="20" t="s">
        <v>38</v>
      </c>
      <c r="G28" s="20" t="s">
        <v>5</v>
      </c>
      <c r="H28" s="21">
        <v>0</v>
      </c>
      <c r="I28" s="20">
        <v>0</v>
      </c>
      <c r="J28" s="20" t="s">
        <v>37</v>
      </c>
      <c r="K28" s="20" t="s">
        <v>37</v>
      </c>
      <c r="L28" s="20" t="s">
        <v>37</v>
      </c>
      <c r="M28" s="20">
        <v>0</v>
      </c>
      <c r="N28" s="22">
        <v>14.9</v>
      </c>
      <c r="O28" s="20" t="s">
        <v>37</v>
      </c>
      <c r="P28" s="20">
        <v>0</v>
      </c>
      <c r="Q28" s="20" t="s">
        <v>37</v>
      </c>
      <c r="R28" s="20" t="s">
        <v>38</v>
      </c>
      <c r="S28" s="23" t="s">
        <v>95</v>
      </c>
      <c r="T28" s="23">
        <v>0</v>
      </c>
      <c r="U28" s="23" t="s">
        <v>95</v>
      </c>
      <c r="V28" s="23" t="s">
        <v>95</v>
      </c>
      <c r="W28" s="23" t="s">
        <v>95</v>
      </c>
      <c r="X28" s="23" t="s">
        <v>95</v>
      </c>
      <c r="Y28" s="24">
        <v>298</v>
      </c>
      <c r="Z28" s="23" t="s">
        <v>95</v>
      </c>
      <c r="AA28" s="23" t="s">
        <v>95</v>
      </c>
      <c r="AB28" s="23" t="s">
        <v>95</v>
      </c>
      <c r="AC28" s="23">
        <v>130</v>
      </c>
      <c r="AD28" s="25"/>
      <c r="AE28" s="25"/>
      <c r="AF28" s="23"/>
      <c r="AG28" s="26">
        <v>428</v>
      </c>
      <c r="AH28" s="27">
        <v>19</v>
      </c>
      <c r="AI28" s="29">
        <v>104</v>
      </c>
      <c r="AJ28" s="29">
        <v>105</v>
      </c>
      <c r="AK28" s="29"/>
      <c r="AL28" s="29"/>
      <c r="AM28" s="29"/>
    </row>
    <row r="29" spans="1:39" ht="12.75">
      <c r="A29" s="18" t="s">
        <v>78</v>
      </c>
      <c r="B29" s="18" t="s">
        <v>55</v>
      </c>
      <c r="C29" s="19" t="s">
        <v>46</v>
      </c>
      <c r="D29" s="20" t="s">
        <v>37</v>
      </c>
      <c r="E29" s="20" t="s">
        <v>37</v>
      </c>
      <c r="F29" s="20" t="s">
        <v>38</v>
      </c>
      <c r="G29" s="20" t="s">
        <v>5</v>
      </c>
      <c r="H29" s="21">
        <v>0</v>
      </c>
      <c r="I29" s="20">
        <v>0</v>
      </c>
      <c r="J29" s="20" t="s">
        <v>37</v>
      </c>
      <c r="K29" s="20" t="s">
        <v>37</v>
      </c>
      <c r="L29" s="20" t="s">
        <v>37</v>
      </c>
      <c r="M29" s="20">
        <v>0</v>
      </c>
      <c r="N29" s="22">
        <v>19.1</v>
      </c>
      <c r="O29" s="20" t="s">
        <v>38</v>
      </c>
      <c r="P29" s="20">
        <v>0</v>
      </c>
      <c r="Q29" s="20" t="s">
        <v>37</v>
      </c>
      <c r="R29" s="20" t="s">
        <v>37</v>
      </c>
      <c r="S29" s="23" t="s">
        <v>95</v>
      </c>
      <c r="T29" s="23">
        <v>0</v>
      </c>
      <c r="U29" s="23" t="s">
        <v>95</v>
      </c>
      <c r="V29" s="23" t="s">
        <v>95</v>
      </c>
      <c r="W29" s="23" t="s">
        <v>95</v>
      </c>
      <c r="X29" s="23" t="s">
        <v>95</v>
      </c>
      <c r="Y29" s="24">
        <v>382</v>
      </c>
      <c r="Z29" s="23">
        <v>25</v>
      </c>
      <c r="AA29" s="23" t="s">
        <v>95</v>
      </c>
      <c r="AB29" s="23" t="s">
        <v>95</v>
      </c>
      <c r="AC29" s="23" t="s">
        <v>95</v>
      </c>
      <c r="AD29" s="25"/>
      <c r="AE29" s="25"/>
      <c r="AF29" s="23"/>
      <c r="AG29" s="26">
        <v>407</v>
      </c>
      <c r="AH29" s="27">
        <v>20</v>
      </c>
      <c r="AI29" s="29">
        <v>104</v>
      </c>
      <c r="AJ29" s="29">
        <v>105</v>
      </c>
      <c r="AK29" s="29"/>
      <c r="AL29" s="29"/>
      <c r="AM29" s="29"/>
    </row>
    <row r="30" spans="1:39" ht="12.75">
      <c r="A30" s="18" t="s">
        <v>77</v>
      </c>
      <c r="B30" s="18" t="s">
        <v>46</v>
      </c>
      <c r="C30" s="19" t="s">
        <v>63</v>
      </c>
      <c r="D30" s="20" t="s">
        <v>37</v>
      </c>
      <c r="E30" s="20" t="s">
        <v>37</v>
      </c>
      <c r="F30" s="20" t="s">
        <v>37</v>
      </c>
      <c r="G30" s="20" t="s">
        <v>5</v>
      </c>
      <c r="H30" s="21">
        <v>14</v>
      </c>
      <c r="I30" s="20">
        <v>0</v>
      </c>
      <c r="J30" s="20" t="s">
        <v>37</v>
      </c>
      <c r="K30" s="20" t="s">
        <v>37</v>
      </c>
      <c r="L30" s="20" t="s">
        <v>37</v>
      </c>
      <c r="M30" s="20">
        <v>0</v>
      </c>
      <c r="N30" s="22">
        <v>17.92</v>
      </c>
      <c r="O30" s="20" t="s">
        <v>37</v>
      </c>
      <c r="P30" s="20">
        <v>79</v>
      </c>
      <c r="Q30" s="20" t="s">
        <v>37</v>
      </c>
      <c r="R30" s="20" t="s">
        <v>37</v>
      </c>
      <c r="S30" s="23">
        <v>800</v>
      </c>
      <c r="T30" s="23" t="s">
        <v>95</v>
      </c>
      <c r="U30" s="23" t="s">
        <v>95</v>
      </c>
      <c r="V30" s="23" t="s">
        <v>95</v>
      </c>
      <c r="W30" s="23" t="s">
        <v>95</v>
      </c>
      <c r="X30" s="23" t="s">
        <v>95</v>
      </c>
      <c r="Y30" s="24">
        <v>358.40000000000003</v>
      </c>
      <c r="Z30" s="23" t="s">
        <v>95</v>
      </c>
      <c r="AA30" s="23">
        <v>553</v>
      </c>
      <c r="AB30" s="23" t="s">
        <v>95</v>
      </c>
      <c r="AC30" s="23" t="s">
        <v>95</v>
      </c>
      <c r="AD30" s="25"/>
      <c r="AE30" s="25"/>
      <c r="AF30" s="23"/>
      <c r="AG30" s="26">
        <v>1711.4</v>
      </c>
      <c r="AH30" s="27">
        <v>21</v>
      </c>
      <c r="AI30" s="29">
        <v>101</v>
      </c>
      <c r="AJ30" s="29"/>
      <c r="AK30" s="29"/>
      <c r="AL30" s="29"/>
      <c r="AM30" s="29"/>
    </row>
    <row r="31" spans="1:39" ht="12.75">
      <c r="A31" s="18" t="s">
        <v>62</v>
      </c>
      <c r="B31" s="18" t="s">
        <v>59</v>
      </c>
      <c r="C31" s="19" t="s">
        <v>63</v>
      </c>
      <c r="D31" s="20" t="s">
        <v>37</v>
      </c>
      <c r="E31" s="20" t="s">
        <v>37</v>
      </c>
      <c r="F31" s="20" t="s">
        <v>37</v>
      </c>
      <c r="G31" s="20" t="s">
        <v>5</v>
      </c>
      <c r="H31" s="21">
        <v>0</v>
      </c>
      <c r="I31" s="20">
        <v>0</v>
      </c>
      <c r="J31" s="20" t="s">
        <v>37</v>
      </c>
      <c r="K31" s="20" t="s">
        <v>37</v>
      </c>
      <c r="L31" s="20" t="s">
        <v>37</v>
      </c>
      <c r="M31" s="20">
        <v>2</v>
      </c>
      <c r="N31" s="22">
        <v>15.2</v>
      </c>
      <c r="O31" s="20" t="s">
        <v>37</v>
      </c>
      <c r="P31" s="20">
        <v>122</v>
      </c>
      <c r="Q31" s="20" t="s">
        <v>37</v>
      </c>
      <c r="R31" s="20" t="s">
        <v>37</v>
      </c>
      <c r="S31" s="23" t="s">
        <v>95</v>
      </c>
      <c r="T31" s="23">
        <v>0</v>
      </c>
      <c r="U31" s="23" t="s">
        <v>95</v>
      </c>
      <c r="V31" s="23" t="s">
        <v>95</v>
      </c>
      <c r="W31" s="23" t="s">
        <v>95</v>
      </c>
      <c r="X31" s="23">
        <v>100</v>
      </c>
      <c r="Y31" s="24">
        <v>304</v>
      </c>
      <c r="Z31" s="23" t="s">
        <v>95</v>
      </c>
      <c r="AA31" s="23">
        <v>588</v>
      </c>
      <c r="AB31" s="23" t="s">
        <v>95</v>
      </c>
      <c r="AC31" s="23" t="s">
        <v>95</v>
      </c>
      <c r="AD31" s="25"/>
      <c r="AE31" s="25"/>
      <c r="AF31" s="23"/>
      <c r="AG31" s="26">
        <v>992</v>
      </c>
      <c r="AH31" s="27">
        <v>22</v>
      </c>
      <c r="AI31" s="29">
        <v>105</v>
      </c>
      <c r="AJ31" s="29">
        <v>104</v>
      </c>
      <c r="AK31" s="29"/>
      <c r="AL31" s="29"/>
      <c r="AM31" s="29"/>
    </row>
    <row r="32" spans="1:39" ht="12.75">
      <c r="A32" s="18" t="s">
        <v>60</v>
      </c>
      <c r="B32" s="18" t="s">
        <v>55</v>
      </c>
      <c r="C32" s="19" t="s">
        <v>61</v>
      </c>
      <c r="D32" s="20" t="s">
        <v>37</v>
      </c>
      <c r="E32" s="20" t="s">
        <v>37</v>
      </c>
      <c r="F32" s="20" t="s">
        <v>37</v>
      </c>
      <c r="G32" s="20" t="s">
        <v>5</v>
      </c>
      <c r="H32" s="21">
        <v>0</v>
      </c>
      <c r="I32" s="20">
        <v>0</v>
      </c>
      <c r="J32" s="20" t="s">
        <v>37</v>
      </c>
      <c r="K32" s="20" t="s">
        <v>37</v>
      </c>
      <c r="L32" s="20" t="s">
        <v>37</v>
      </c>
      <c r="M32" s="20">
        <v>0</v>
      </c>
      <c r="N32" s="22">
        <v>14</v>
      </c>
      <c r="O32" s="20" t="s">
        <v>37</v>
      </c>
      <c r="P32" s="20">
        <v>54</v>
      </c>
      <c r="Q32" s="20" t="s">
        <v>37</v>
      </c>
      <c r="R32" s="20" t="s">
        <v>37</v>
      </c>
      <c r="S32" s="23" t="s">
        <v>95</v>
      </c>
      <c r="T32" s="23">
        <v>0</v>
      </c>
      <c r="U32" s="23" t="s">
        <v>95</v>
      </c>
      <c r="V32" s="23" t="s">
        <v>95</v>
      </c>
      <c r="W32" s="23" t="s">
        <v>95</v>
      </c>
      <c r="X32" s="23" t="s">
        <v>95</v>
      </c>
      <c r="Y32" s="24">
        <v>280</v>
      </c>
      <c r="Z32" s="23" t="s">
        <v>95</v>
      </c>
      <c r="AA32" s="23">
        <v>378</v>
      </c>
      <c r="AB32" s="23" t="s">
        <v>95</v>
      </c>
      <c r="AC32" s="23" t="s">
        <v>95</v>
      </c>
      <c r="AD32" s="25"/>
      <c r="AE32" s="25"/>
      <c r="AF32" s="23"/>
      <c r="AG32" s="26">
        <v>658</v>
      </c>
      <c r="AH32" s="27">
        <v>23</v>
      </c>
      <c r="AI32" s="29">
        <v>104</v>
      </c>
      <c r="AJ32" s="29">
        <v>105</v>
      </c>
      <c r="AK32" s="29"/>
      <c r="AL32" s="29"/>
      <c r="AM32" s="29"/>
    </row>
    <row r="33" spans="1:39" ht="12.75">
      <c r="A33" s="18" t="s">
        <v>91</v>
      </c>
      <c r="B33" s="18" t="s">
        <v>63</v>
      </c>
      <c r="C33" s="19" t="s">
        <v>68</v>
      </c>
      <c r="D33" s="20" t="s">
        <v>37</v>
      </c>
      <c r="E33" s="20" t="s">
        <v>37</v>
      </c>
      <c r="F33" s="20" t="s">
        <v>37</v>
      </c>
      <c r="G33" s="20" t="s">
        <v>5</v>
      </c>
      <c r="H33" s="21">
        <v>0</v>
      </c>
      <c r="I33" s="20">
        <v>0</v>
      </c>
      <c r="J33" s="20" t="s">
        <v>37</v>
      </c>
      <c r="K33" s="20" t="s">
        <v>37</v>
      </c>
      <c r="L33" s="20" t="s">
        <v>37</v>
      </c>
      <c r="M33" s="20">
        <v>0</v>
      </c>
      <c r="N33" s="22">
        <v>16.5</v>
      </c>
      <c r="O33" s="20" t="s">
        <v>37</v>
      </c>
      <c r="P33" s="20">
        <v>0</v>
      </c>
      <c r="Q33" s="20" t="s">
        <v>37</v>
      </c>
      <c r="R33" s="20" t="s">
        <v>38</v>
      </c>
      <c r="S33" s="23" t="s">
        <v>95</v>
      </c>
      <c r="T33" s="23">
        <v>0</v>
      </c>
      <c r="U33" s="23" t="s">
        <v>95</v>
      </c>
      <c r="V33" s="23" t="s">
        <v>95</v>
      </c>
      <c r="W33" s="23" t="s">
        <v>95</v>
      </c>
      <c r="X33" s="23" t="s">
        <v>95</v>
      </c>
      <c r="Y33" s="24">
        <v>330</v>
      </c>
      <c r="Z33" s="23" t="s">
        <v>95</v>
      </c>
      <c r="AA33" s="23" t="s">
        <v>95</v>
      </c>
      <c r="AB33" s="23" t="s">
        <v>95</v>
      </c>
      <c r="AC33" s="23">
        <v>130</v>
      </c>
      <c r="AD33" s="25"/>
      <c r="AE33" s="25"/>
      <c r="AF33" s="23"/>
      <c r="AG33" s="26">
        <v>460</v>
      </c>
      <c r="AH33" s="27">
        <v>24</v>
      </c>
      <c r="AI33" s="29">
        <v>103</v>
      </c>
      <c r="AJ33" s="29">
        <v>101</v>
      </c>
      <c r="AK33" s="29">
        <v>105</v>
      </c>
      <c r="AL33" s="29">
        <v>102</v>
      </c>
      <c r="AM33" s="29">
        <v>104</v>
      </c>
    </row>
    <row r="34" spans="1:39" ht="12.75">
      <c r="A34" s="18" t="s">
        <v>58</v>
      </c>
      <c r="B34" s="18" t="s">
        <v>59</v>
      </c>
      <c r="C34" s="19" t="s">
        <v>42</v>
      </c>
      <c r="D34" s="20" t="s">
        <v>37</v>
      </c>
      <c r="E34" s="20" t="s">
        <v>37</v>
      </c>
      <c r="F34" s="20" t="s">
        <v>37</v>
      </c>
      <c r="G34" s="20" t="s">
        <v>5</v>
      </c>
      <c r="H34" s="21">
        <v>2</v>
      </c>
      <c r="I34" s="20">
        <v>0</v>
      </c>
      <c r="J34" s="20" t="s">
        <v>37</v>
      </c>
      <c r="K34" s="20" t="s">
        <v>37</v>
      </c>
      <c r="L34" s="20" t="s">
        <v>37</v>
      </c>
      <c r="M34" s="20">
        <v>0</v>
      </c>
      <c r="N34" s="22">
        <v>14.7</v>
      </c>
      <c r="O34" s="20" t="s">
        <v>37</v>
      </c>
      <c r="P34" s="20">
        <v>0</v>
      </c>
      <c r="Q34" s="20" t="s">
        <v>37</v>
      </c>
      <c r="R34" s="20" t="s">
        <v>37</v>
      </c>
      <c r="S34" s="23" t="s">
        <v>95</v>
      </c>
      <c r="T34" s="23">
        <v>0</v>
      </c>
      <c r="U34" s="23" t="s">
        <v>95</v>
      </c>
      <c r="V34" s="23" t="s">
        <v>95</v>
      </c>
      <c r="W34" s="23" t="s">
        <v>95</v>
      </c>
      <c r="X34" s="23" t="s">
        <v>95</v>
      </c>
      <c r="Y34" s="24">
        <v>294</v>
      </c>
      <c r="Z34" s="23" t="s">
        <v>95</v>
      </c>
      <c r="AA34" s="23" t="s">
        <v>95</v>
      </c>
      <c r="AB34" s="23" t="s">
        <v>95</v>
      </c>
      <c r="AC34" s="23" t="s">
        <v>95</v>
      </c>
      <c r="AD34" s="25"/>
      <c r="AE34" s="25"/>
      <c r="AF34" s="23"/>
      <c r="AG34" s="26">
        <v>294</v>
      </c>
      <c r="AH34" s="27">
        <v>25</v>
      </c>
      <c r="AI34" s="29">
        <v>102</v>
      </c>
      <c r="AJ34" s="29">
        <v>103</v>
      </c>
      <c r="AK34" s="29">
        <v>101</v>
      </c>
      <c r="AL34" s="29">
        <v>104</v>
      </c>
      <c r="AM34" s="29">
        <v>105</v>
      </c>
    </row>
    <row r="35" spans="1:39" ht="12.75">
      <c r="A35" s="18" t="s">
        <v>80</v>
      </c>
      <c r="B35" s="18" t="s">
        <v>53</v>
      </c>
      <c r="C35" s="19" t="s">
        <v>81</v>
      </c>
      <c r="D35" s="20" t="s">
        <v>37</v>
      </c>
      <c r="E35" s="20" t="s">
        <v>37</v>
      </c>
      <c r="F35" s="20" t="s">
        <v>37</v>
      </c>
      <c r="G35" s="20" t="s">
        <v>5</v>
      </c>
      <c r="H35" s="21">
        <v>3</v>
      </c>
      <c r="I35" s="20">
        <v>0</v>
      </c>
      <c r="J35" s="20" t="s">
        <v>37</v>
      </c>
      <c r="K35" s="20" t="s">
        <v>37</v>
      </c>
      <c r="L35" s="20" t="s">
        <v>37</v>
      </c>
      <c r="M35" s="20">
        <v>0</v>
      </c>
      <c r="N35" s="22">
        <v>10.1</v>
      </c>
      <c r="O35" s="20" t="s">
        <v>37</v>
      </c>
      <c r="P35" s="20">
        <v>8</v>
      </c>
      <c r="Q35" s="20" t="s">
        <v>37</v>
      </c>
      <c r="R35" s="20" t="s">
        <v>37</v>
      </c>
      <c r="S35" s="23" t="s">
        <v>95</v>
      </c>
      <c r="T35" s="23">
        <v>0</v>
      </c>
      <c r="U35" s="23" t="s">
        <v>95</v>
      </c>
      <c r="V35" s="23" t="s">
        <v>95</v>
      </c>
      <c r="W35" s="23" t="s">
        <v>95</v>
      </c>
      <c r="X35" s="23" t="s">
        <v>95</v>
      </c>
      <c r="Y35" s="24">
        <v>202</v>
      </c>
      <c r="Z35" s="23" t="s">
        <v>95</v>
      </c>
      <c r="AA35" s="23">
        <v>56</v>
      </c>
      <c r="AB35" s="23" t="s">
        <v>95</v>
      </c>
      <c r="AC35" s="23" t="s">
        <v>95</v>
      </c>
      <c r="AD35" s="25"/>
      <c r="AE35" s="25"/>
      <c r="AF35" s="23"/>
      <c r="AG35" s="26">
        <v>258</v>
      </c>
      <c r="AH35" s="27">
        <v>26</v>
      </c>
      <c r="AI35" s="29">
        <v>104</v>
      </c>
      <c r="AJ35" s="29">
        <v>105</v>
      </c>
      <c r="AK35" s="29"/>
      <c r="AL35" s="29"/>
      <c r="AM35" s="29"/>
    </row>
    <row r="37" ht="12.75">
      <c r="AI37" s="35" t="s">
        <v>122</v>
      </c>
    </row>
    <row r="38" ht="12.75">
      <c r="AI38" s="35" t="s">
        <v>119</v>
      </c>
    </row>
    <row r="39" ht="12.75">
      <c r="AI39" s="35" t="s">
        <v>120</v>
      </c>
    </row>
    <row r="40" ht="12.75">
      <c r="AI40" s="35"/>
    </row>
    <row r="41" ht="12.75">
      <c r="AI41" s="35"/>
    </row>
    <row r="42" ht="12.75">
      <c r="AI42" s="35"/>
    </row>
    <row r="43" ht="12.75">
      <c r="AI43" s="35" t="s">
        <v>121</v>
      </c>
    </row>
  </sheetData>
  <sheetProtection/>
  <mergeCells count="36">
    <mergeCell ref="AF7:AF9"/>
    <mergeCell ref="AG7:AG9"/>
    <mergeCell ref="AH7:AH9"/>
    <mergeCell ref="S8:S9"/>
    <mergeCell ref="T8:T9"/>
    <mergeCell ref="U8:U9"/>
    <mergeCell ref="V8:V9"/>
    <mergeCell ref="W8:W9"/>
    <mergeCell ref="AB8:AB9"/>
    <mergeCell ref="AC8:AC9"/>
    <mergeCell ref="AD7:AD9"/>
    <mergeCell ref="AE7:AE9"/>
    <mergeCell ref="F7:F9"/>
    <mergeCell ref="G7:G9"/>
    <mergeCell ref="H7:R7"/>
    <mergeCell ref="S7:AC7"/>
    <mergeCell ref="X8:X9"/>
    <mergeCell ref="Y8:Y9"/>
    <mergeCell ref="Z8:Z9"/>
    <mergeCell ref="AA8:AA9"/>
    <mergeCell ref="A4:C4"/>
    <mergeCell ref="D4:S4"/>
    <mergeCell ref="A5:C5"/>
    <mergeCell ref="D5:S5"/>
    <mergeCell ref="D6:S6"/>
    <mergeCell ref="A7:A9"/>
    <mergeCell ref="B7:B9"/>
    <mergeCell ref="C7:C9"/>
    <mergeCell ref="D7:D9"/>
    <mergeCell ref="E7:E9"/>
    <mergeCell ref="E1:N1"/>
    <mergeCell ref="A2:C2"/>
    <mergeCell ref="D2:S2"/>
    <mergeCell ref="A3:C3"/>
    <mergeCell ref="D3:S3"/>
    <mergeCell ref="U3:X3"/>
  </mergeCells>
  <dataValidations count="3">
    <dataValidation allowBlank="1" showInputMessage="1" showErrorMessage="1" sqref="G7"/>
    <dataValidation type="list" allowBlank="1" showInputMessage="1" showErrorMessage="1" sqref="E2:F6 Q10:R35 J10:L35 O10:O35 D10:F35">
      <formula1>$AK$1:$AK$2</formula1>
    </dataValidation>
    <dataValidation type="list" allowBlank="1" showInputMessage="1" showErrorMessage="1" sqref="G2:G6 G10:G35">
      <formula1>$AL$1:$AL$6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2021-10-08T07:56:08Z</cp:lastPrinted>
  <dcterms:created xsi:type="dcterms:W3CDTF">2004-05-18T14:24:10Z</dcterms:created>
  <dcterms:modified xsi:type="dcterms:W3CDTF">2021-10-12T10:53:48Z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